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A33EB15-6328-4500-8730-8C3BDB2EEB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<sst xmlns="http://schemas.openxmlformats.org/spreadsheetml/2006/main" count="146" uniqueCount="104">
  <si>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</si>
  <si>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</si>
  <si>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</si>
  <si>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</si>
  <si>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</si>
  <si>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</si>
  <si>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</si>
  <si>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</si>
  <si>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</si>
  <si>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</si>
  <si>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</si>
  <si>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</si>
  <si>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</si>
  <si>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</si>
  <si>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</si>
  <si>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</si>
  <si>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</si>
  <si>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</si>
  <si>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</si>
  <si>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</si>
  <si>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</si>
  <si>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</si>
  <si>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</si>
  <si>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</si>
  <si>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</si>
  <si>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</si>
  <si>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</si>
  <si>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</si>
  <si>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</si>
  <si>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</si>
  <si>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</si>
  <si>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</si>
  <si>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</si>
  <si>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</si>
  <si>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</si>
  <si>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</si>
  <si>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</si>
  <si>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</si>
  <si>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</si>
  <si>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</si>
  <si>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</si>
  <si>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</si>
  <si>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</si>
  <si>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</si>
  <si>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</si>
  <si>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</si>
  <si>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</si>
  <si>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</si>
  <si>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</si>
  <si>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</si>
  <si>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</si>
  <si>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</si>
  <si>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</si>
  <si>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</si>
  <si>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</si>
  <si>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</si>
  <si>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</si>
  <si>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</si>
  <si>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</si>
  <si>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</si>
  <si>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</si>
  <si>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Servicios profesionales por honorarios</t>
  </si>
  <si>
    <t>33102</t>
  </si>
  <si>
    <t>AMPARO</t>
  </si>
  <si>
    <t>AGUILAR</t>
  </si>
  <si>
    <t>MAGALLANES</t>
  </si>
  <si>
    <t/>
  </si>
  <si>
    <t>SIN NUMERO</t>
  </si>
  <si>
    <t>https://sanandoahuacatlan.gob.mx/Uploads/tesoreria/2023/CONTRATO.pdf</t>
  </si>
  <si>
    <t>31/12/2023</t>
  </si>
  <si>
    <t>FISCALES</t>
  </si>
  <si>
    <t>11600</t>
  </si>
  <si>
    <t>34800</t>
  </si>
  <si>
    <t>0</t>
  </si>
  <si>
    <t>TESORERIA</t>
  </si>
  <si>
    <t>07/03/2024</t>
  </si>
  <si>
    <t>7D3BFAC3BCC6BD536B3800FF6CE42055</t>
  </si>
  <si>
    <t>01/07/2023</t>
  </si>
  <si>
    <t>30/09/2023</t>
  </si>
  <si>
    <t>3300</t>
  </si>
  <si>
    <t>Amparo</t>
  </si>
  <si>
    <t>Aguilar</t>
  </si>
  <si>
    <t>Magallanes</t>
  </si>
  <si>
    <t>Mujer</t>
  </si>
  <si>
    <t>sin numero de contrato</t>
  </si>
  <si>
    <t>https://sanandoahuacatlan.gob.mx/Uploads/tesoreria/2023/ContratoAmparo.pdf</t>
  </si>
  <si>
    <t>Calculo y timbrado de N6mina, generaci6n de lineas de captura para pago de cuotas IMSS e INFONAVIT y timbrado de CFDI de lngresos, para tal efecto utilizara el equipo informatico y software de su propiedad, asi coma sus instalaciones particulares para efectos de brindar el servicio descrito.</t>
  </si>
  <si>
    <t>10000</t>
  </si>
  <si>
    <t>120000</t>
  </si>
  <si>
    <t>https://sanandoahuacatlan.gob.mx/Uploads/juridico/2021/3t/LEY_MUNICIPAL_PARA_EL_ESTADO_DE_NAYARIT.pdf</t>
  </si>
  <si>
    <t>Tesoreria</t>
  </si>
  <si>
    <t>26/03/2024</t>
  </si>
  <si>
    <t>En la celda de prestaciones queda en blanco, porque no se ñe otorga ninguna prestacion</t>
  </si>
  <si>
    <t>Jose Saul</t>
  </si>
  <si>
    <t>Bustamante</t>
  </si>
  <si>
    <t>Martinez</t>
  </si>
  <si>
    <t>Hombre</t>
  </si>
  <si>
    <t>https://sanandoahuacatlan.gob.mx/Uploads/tesoreria/2023/ContratoJoseSaul.pdf</t>
  </si>
  <si>
    <t>Mantenimiento y sopoete de sistema informatico en computadora, asesoria en redes de computo, asesoria en matenimientos de equipo de computo y consultoria informatica</t>
  </si>
  <si>
    <t>2556.96</t>
  </si>
  <si>
    <t>30679.16</t>
  </si>
  <si>
    <t>1890DD504E7781418729252C9F92F8A8</t>
  </si>
  <si>
    <t>5623D83339DBD79655A2D824FC18F1B6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</si>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</sst>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68.28515625" bestFit="1" customWidth="1"/>
    <col min="13" max="13" width="36.140625" bestFit="1" customWidth="1"/>
    <col min="14" max="14" width="38.28515625" bestFit="1" customWidth="1"/>
    <col min="15" max="15" width="247.1406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94.8554687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75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76</v>
      </c>
      <c r="B8" s="2" t="s">
        <v>59</v>
      </c>
      <c r="C8" s="2" t="s">
        <v>77</v>
      </c>
      <c r="D8" s="2" t="s">
        <v>78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66</v>
      </c>
      <c r="T8" s="2" t="s">
        <v>74</v>
      </c>
      <c r="U8" s="2" t="s">
        <v>75</v>
      </c>
      <c r="V8" s="2" t="s">
        <v>75</v>
      </c>
      <c r="W8" s="2" t="s">
        <v>66</v>
      </c>
    </row>
    <row r="9" spans="1:23" ht="45" customHeight="1" x14ac:dyDescent="0.25">
      <c r="A9" s="2" t="s">
        <v>101</v>
      </c>
      <c r="B9" s="2" t="s">
        <v>59</v>
      </c>
      <c r="C9" s="2" t="s">
        <v>77</v>
      </c>
      <c r="D9" s="2" t="s">
        <v>78</v>
      </c>
      <c r="E9" s="2" t="s">
        <v>61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60</v>
      </c>
      <c r="N9" s="2" t="s">
        <v>69</v>
      </c>
      <c r="O9" s="2" t="s">
        <v>86</v>
      </c>
      <c r="P9" s="2" t="s">
        <v>87</v>
      </c>
      <c r="Q9" s="2" t="s">
        <v>88</v>
      </c>
      <c r="R9" s="2" t="s">
        <v>66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92</v>
      </c>
    </row>
    <row r="10" spans="1:23" ht="45" customHeight="1" x14ac:dyDescent="0.25">
      <c r="A10" s="2" t="s">
        <v>102</v>
      </c>
      <c r="B10" s="2" t="s">
        <v>59</v>
      </c>
      <c r="C10" s="2" t="s">
        <v>77</v>
      </c>
      <c r="D10" s="2" t="s">
        <v>78</v>
      </c>
      <c r="E10" s="2" t="s">
        <v>61</v>
      </c>
      <c r="F10" s="2" t="s">
        <v>79</v>
      </c>
      <c r="G10" s="2" t="s">
        <v>93</v>
      </c>
      <c r="H10" s="2" t="s">
        <v>94</v>
      </c>
      <c r="I10" s="2" t="s">
        <v>95</v>
      </c>
      <c r="J10" s="2" t="s">
        <v>96</v>
      </c>
      <c r="K10" s="2" t="s">
        <v>84</v>
      </c>
      <c r="L10" s="2" t="s">
        <v>97</v>
      </c>
      <c r="M10" s="2" t="s">
        <v>60</v>
      </c>
      <c r="N10" s="2" t="s">
        <v>69</v>
      </c>
      <c r="O10" s="2" t="s">
        <v>98</v>
      </c>
      <c r="P10" s="2" t="s">
        <v>99</v>
      </c>
      <c r="Q10" s="2" t="s">
        <v>100</v>
      </c>
      <c r="R10" s="2" t="s">
        <v>66</v>
      </c>
      <c r="S10" s="2" t="s">
        <v>89</v>
      </c>
      <c r="T10" s="2" t="s">
        <v>90</v>
      </c>
      <c r="U10" s="2" t="s">
        <v>91</v>
      </c>
      <c r="V10" s="2" t="s">
        <v>91</v>
      </c>
      <c r="W10" s="2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J8:J19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2024-04-01T19:13:12Z</dcterms:created>
  <dcterms:modified xsi:type="dcterms:W3CDTF">2024-04-01T19:17:31Z</dcterms:modified>
</cp:coreProperties>
</file>